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b7ff82e2605ee82/LABORAL/2026/ALCALDIA/2. INFORMES/INFORME 5/ALCANCE 1/"/>
    </mc:Choice>
  </mc:AlternateContent>
  <xr:revisionPtr revIDLastSave="282" documentId="11_A45350087FA107A46F6818C21F4A829C8D9F3971" xr6:coauthVersionLast="47" xr6:coauthVersionMax="47" xr10:uidLastSave="{AC21FEA6-DFD2-9E4C-8A17-C8E75095AAF5}"/>
  <bookViews>
    <workbookView xWindow="600" yWindow="2240" windowWidth="23260" windowHeight="12460" xr2:uid="{00000000-000D-0000-FFFF-FFFF00000000}"/>
  </bookViews>
  <sheets>
    <sheet name="Mensual" sheetId="2" r:id="rId1"/>
  </sheets>
  <externalReferences>
    <externalReference r:id="rId2"/>
  </externalReferences>
  <definedNames>
    <definedName name="_xlnm.Print_Area" localSheetId="0">Mensual!#REF!,Mensual!#REF!,Mensual!#REF!,Mensual!#REF!,Mensual!$B$2:$H$15,Mensual!$B$17:$H$30,Mensual!$B$32:$H$45,Mensual!$B$47:$H$60,Mensual!$B$62:$H$75,Mensual!$B$77:$H$90,Mensual!$B$92:$H$105,Mensual!$B$107:$H$120</definedName>
    <definedName name="Categorias">OFFSET(#REF!, 0, 0, COUNTA(#REF!) - 2)</definedName>
    <definedName name="DiasCategorias">#REF!</definedName>
    <definedName name="FechaInicio">#REF!</definedName>
    <definedName name="IDCategorias">OFFSET(#REF!, 0, 0, COUNTA(#REF!) - 2)</definedName>
    <definedName name="m8_">[1]Mini!$C$13:$AR$13</definedName>
    <definedName name="m9_">[1]Mini!$C$14:$AR$14</definedName>
    <definedName name="RangoCompleto">#REF!,#REF!,#REF!,#REF!,#REF!,#REF!,#REF!,#REF!,#REF!,#REF!,#REF!,#REF!</definedName>
    <definedName name="RangoDiario">#REF!</definedName>
    <definedName name="RangoMensual">Mensual!#REF!,Mensual!#REF!,Mensual!#REF!,Mensual!#REF!,Mensual!$B$4:$H$15,Mensual!$B$19:$H$30,Mensual!$B$34:$H$45,Mensual!$B$49:$H$60,Mensual!$B$64:$H$75,Mensual!$B$79:$H$90,Mensual!$B$94:$H$105,Mensual!$B$109:$H$120</definedName>
    <definedName name="RangoMini">#REF!</definedName>
    <definedName name="RangoSemanal">#REF!</definedName>
  </definedNames>
  <calcPr calcId="162913"/>
  <fileRecoveryPr autoRecover="0"/>
</workbook>
</file>

<file path=xl/sharedStrings.xml><?xml version="1.0" encoding="utf-8"?>
<sst xmlns="http://schemas.openxmlformats.org/spreadsheetml/2006/main" count="66" uniqueCount="17">
  <si>
    <t>L</t>
  </si>
  <si>
    <t>M</t>
  </si>
  <si>
    <t>X</t>
  </si>
  <si>
    <t>J</t>
  </si>
  <si>
    <t>V</t>
  </si>
  <si>
    <t>S</t>
  </si>
  <si>
    <t>D</t>
  </si>
  <si>
    <t>INICIO DE PERIODO INFORMADO</t>
  </si>
  <si>
    <t>Visitas de Molestia Sanitaria: JMF104-26 (1)</t>
  </si>
  <si>
    <t>Visitas de Molestia Sanitaria: JMF106-26 (1)</t>
  </si>
  <si>
    <t>Visitas de Inspección Sanitaria: JMF105-26 (1)</t>
  </si>
  <si>
    <t>Visitas de Inspección Sanitaria: JMF101-26 A LA 102-26 (2) y  Visitas de Molestia Sanitaria: JMF103-26 (1)</t>
  </si>
  <si>
    <t>Visitas de Molestia Sanitaria: JMF109-26 A LA JMF110-26 (2)</t>
  </si>
  <si>
    <t>Visitas de Inspección Sanitaria: JMF111-26 A LA JMF116-26 (4)</t>
  </si>
  <si>
    <t>Visitas de Molestia Sanitaria: JMF117-26 (1)</t>
  </si>
  <si>
    <t>Visitas de Inspección Sanitaria: JMF118-26 (1) y  Visitas de Molestia Sanitaria: JMF119-26 (1)</t>
  </si>
  <si>
    <r>
      <rPr>
        <sz val="9"/>
        <rFont val="Calibri"/>
        <family val="2"/>
      </rPr>
      <t>Visitas de Inspección Sanitaria: JMF120-26 A LA JMF124-26 (4)</t>
    </r>
    <r>
      <rPr>
        <b/>
        <sz val="9"/>
        <rFont val="Calibri"/>
        <family val="2"/>
      </rPr>
      <t xml:space="preserve">
FIN DE PERIODO INFORMADO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</si>
</sst>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mmmm\ yyyy"/>
  </numFmts>
  <fonts count="7" x14ac:knownFonts="1">
    <font>
      <sz val="11"/>
      <color theme="1"/>
      <name val="Calibri"/>
      <family val="2"/>
      <scheme val="minor"/>
    </font>
    <font>
      <b/>
      <sz val="28"/>
      <color indexed="63"/>
      <name val="Calibri"/>
      <family val="2"/>
      <scheme val="minor"/>
    </font>
    <font>
      <sz val="16"/>
      <color indexed="63"/>
      <name val="Calibri"/>
      <family val="2"/>
      <scheme val="minor"/>
    </font>
    <font>
      <sz val="18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indexed="64"/>
      </right>
      <top style="thin">
        <color rgb="FFC0C0C0"/>
      </top>
      <bottom/>
      <diagonal/>
    </border>
    <border>
      <left style="thin">
        <color indexed="64"/>
      </left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indexed="64"/>
      </bottom>
      <diagonal/>
    </border>
    <border>
      <left style="thin">
        <color rgb="FFC0C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indexed="64"/>
      </right>
      <top/>
      <bottom style="thin">
        <color rgb="FFC0C0C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top" indent="1"/>
    </xf>
    <xf numFmtId="164" fontId="3" fillId="0" borderId="7" xfId="0" applyNumberFormat="1" applyFont="1" applyBorder="1" applyAlignment="1">
      <alignment horizontal="left" vertical="top" indent="1"/>
    </xf>
    <xf numFmtId="164" fontId="3" fillId="4" borderId="7" xfId="0" applyNumberFormat="1" applyFont="1" applyFill="1" applyBorder="1" applyAlignment="1">
      <alignment horizontal="left" vertical="top" indent="1"/>
    </xf>
    <xf numFmtId="164" fontId="3" fillId="4" borderId="8" xfId="0" applyNumberFormat="1" applyFont="1" applyFill="1" applyBorder="1" applyAlignment="1">
      <alignment horizontal="left" vertical="top" indent="1"/>
    </xf>
    <xf numFmtId="164" fontId="3" fillId="4" borderId="6" xfId="0" applyNumberFormat="1" applyFont="1" applyFill="1" applyBorder="1" applyAlignment="1">
      <alignment horizontal="left" vertical="top" indent="1"/>
    </xf>
    <xf numFmtId="164" fontId="3" fillId="4" borderId="9" xfId="0" applyNumberFormat="1" applyFont="1" applyFill="1" applyBorder="1" applyAlignment="1">
      <alignment horizontal="left" vertical="top" indent="1"/>
    </xf>
    <xf numFmtId="164" fontId="3" fillId="4" borderId="10" xfId="0" applyNumberFormat="1" applyFont="1" applyFill="1" applyBorder="1" applyAlignment="1">
      <alignment horizontal="left" vertical="top" indent="1"/>
    </xf>
    <xf numFmtId="164" fontId="3" fillId="4" borderId="11" xfId="0" applyNumberFormat="1" applyFont="1" applyFill="1" applyBorder="1" applyAlignment="1">
      <alignment horizontal="left" vertical="top" indent="1"/>
    </xf>
    <xf numFmtId="164" fontId="3" fillId="0" borderId="12" xfId="0" applyNumberFormat="1" applyFont="1" applyBorder="1" applyAlignment="1">
      <alignment horizontal="left" vertical="top" indent="1"/>
    </xf>
    <xf numFmtId="164" fontId="3" fillId="0" borderId="13" xfId="0" applyNumberFormat="1" applyFont="1" applyBorder="1" applyAlignment="1">
      <alignment horizontal="left" vertical="top" indent="1"/>
    </xf>
    <xf numFmtId="164" fontId="3" fillId="4" borderId="13" xfId="0" applyNumberFormat="1" applyFont="1" applyFill="1" applyBorder="1" applyAlignment="1">
      <alignment horizontal="left" vertical="top" indent="1"/>
    </xf>
    <xf numFmtId="164" fontId="3" fillId="4" borderId="14" xfId="0" applyNumberFormat="1" applyFont="1" applyFill="1" applyBorder="1" applyAlignment="1">
      <alignment horizontal="left" vertical="top" indent="1"/>
    </xf>
    <xf numFmtId="164" fontId="3" fillId="0" borderId="8" xfId="0" applyNumberFormat="1" applyFont="1" applyBorder="1" applyAlignment="1">
      <alignment horizontal="left" vertical="top" indent="1"/>
    </xf>
    <xf numFmtId="164" fontId="3" fillId="0" borderId="14" xfId="0" applyNumberFormat="1" applyFont="1" applyBorder="1" applyAlignment="1">
      <alignment horizontal="left" vertical="top" indent="1"/>
    </xf>
    <xf numFmtId="164" fontId="3" fillId="4" borderId="12" xfId="0" applyNumberFormat="1" applyFont="1" applyFill="1" applyBorder="1" applyAlignment="1">
      <alignment horizontal="left" vertical="top" indent="1"/>
    </xf>
    <xf numFmtId="164" fontId="3" fillId="0" borderId="9" xfId="0" applyNumberFormat="1" applyFont="1" applyBorder="1" applyAlignment="1">
      <alignment horizontal="left" vertical="top" indent="1"/>
    </xf>
    <xf numFmtId="164" fontId="3" fillId="5" borderId="7" xfId="0" applyNumberFormat="1" applyFont="1" applyFill="1" applyBorder="1" applyAlignment="1">
      <alignment horizontal="left" vertical="top" indent="1"/>
    </xf>
    <xf numFmtId="164" fontId="4" fillId="5" borderId="13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left" vertical="top" indent="1"/>
    </xf>
    <xf numFmtId="164" fontId="5" fillId="5" borderId="14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left" vertical="top" indent="1"/>
    </xf>
    <xf numFmtId="164" fontId="3" fillId="6" borderId="8" xfId="0" applyNumberFormat="1" applyFont="1" applyFill="1" applyBorder="1" applyAlignment="1">
      <alignment horizontal="left" vertical="top" indent="1"/>
    </xf>
    <xf numFmtId="164" fontId="4" fillId="6" borderId="13" xfId="0" applyNumberFormat="1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left" vertical="top" indent="1"/>
    </xf>
    <xf numFmtId="164" fontId="6" fillId="6" borderId="13" xfId="0" applyNumberFormat="1" applyFont="1" applyFill="1" applyBorder="1" applyAlignment="1">
      <alignment horizontal="center" vertical="center" wrapText="1"/>
    </xf>
    <xf numFmtId="164" fontId="5" fillId="6" borderId="14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/>
    </xf>
    <xf numFmtId="165" fontId="1" fillId="3" borderId="4" xfId="0" applyNumberFormat="1" applyFont="1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color theme="0"/>
      </font>
      <fill>
        <patternFill>
          <bgColor rgb="FF595959"/>
        </patternFill>
      </fill>
    </dxf>
    <dxf>
      <font>
        <color theme="0"/>
      </font>
      <fill>
        <patternFill>
          <bgColor rgb="FFAA0061"/>
        </patternFill>
      </fill>
    </dxf>
    <dxf>
      <font>
        <color theme="0"/>
      </font>
      <fill>
        <patternFill>
          <bgColor rgb="FF795549"/>
        </patternFill>
      </fill>
    </dxf>
    <dxf>
      <font>
        <color theme="0"/>
      </font>
      <fill>
        <patternFill>
          <bgColor rgb="FFFE5722"/>
        </patternFill>
      </fill>
    </dxf>
    <dxf>
      <font>
        <color theme="0"/>
      </font>
      <fill>
        <patternFill>
          <bgColor rgb="FFFF9700"/>
        </patternFill>
      </fill>
    </dxf>
    <dxf>
      <font>
        <color theme="0"/>
      </font>
      <fill>
        <patternFill>
          <bgColor rgb="FFF1B801"/>
        </patternFill>
      </fill>
    </dxf>
    <dxf>
      <font>
        <color theme="0"/>
      </font>
      <fill>
        <patternFill>
          <bgColor rgb="FF8BC24A"/>
        </patternFill>
      </fill>
    </dxf>
    <dxf>
      <font>
        <color theme="0"/>
      </font>
      <fill>
        <patternFill>
          <bgColor rgb="FF4CAF52"/>
        </patternFill>
      </fill>
    </dxf>
    <dxf>
      <font>
        <color theme="0"/>
      </font>
      <fill>
        <patternFill>
          <bgColor rgb="FF009788"/>
        </patternFill>
      </fill>
    </dxf>
    <dxf>
      <font>
        <color theme="0"/>
      </font>
      <fill>
        <patternFill>
          <bgColor rgb="FF00BCD5"/>
        </patternFill>
      </fill>
    </dxf>
    <dxf>
      <font>
        <color theme="0"/>
      </font>
      <fill>
        <patternFill>
          <bgColor rgb="FF2196F3"/>
        </patternFill>
      </fill>
    </dxf>
    <dxf>
      <font>
        <color theme="0"/>
      </font>
      <fill>
        <patternFill>
          <bgColor rgb="FF3F51B5"/>
        </patternFill>
      </fill>
    </dxf>
  </dxfs>
  <tableStyles count="0" defaultTableStyle="TableStyleMedium2" defaultPivotStyle="PivotStyleLight16"/>
  <colors>
    <mruColors>
      <color rgb="FFCCCCFF"/>
      <color rgb="FF808080"/>
      <color rgb="FF595959"/>
      <color rgb="FFAA0061"/>
      <color rgb="FF795549"/>
      <color rgb="FFFE5722"/>
      <color rgb="FFFF9700"/>
      <color rgb="FFF1B801"/>
      <color rgb="FF8BC24A"/>
      <color rgb="FF4CAF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HDD/Professional/_Companies/_ExcelTotal/Productos/LeadMagnets/Calendario/Calendario%20Template%20Chandoo%20-%20lunes%20a%20domingo.xlsx" TargetMode="External"/><Relationship Id="rId1" Type="http://schemas.openxmlformats.org/officeDocument/2006/relationships/externalLinkPath" Target="/HDD/Professional/_Companies/_ExcelTotal/Productos/LeadMagnets/Calendario/Calendario%20Template%20Chandoo%20-%20lunes%20a%20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ull"/>
      <sheetName val="Monthly"/>
      <sheetName val="Mini"/>
      <sheetName val="Full - color 1"/>
      <sheetName val="Full - color 2"/>
      <sheetName val="Full - color 3"/>
    </sheetNames>
    <sheetDataSet>
      <sheetData sheetId="0"/>
      <sheetData sheetId="1"/>
      <sheetData sheetId="2">
        <row r="13">
          <cell r="C13">
            <v>46230</v>
          </cell>
          <cell r="D13">
            <v>46231</v>
          </cell>
          <cell r="E13">
            <v>46232</v>
          </cell>
          <cell r="F13">
            <v>46233</v>
          </cell>
          <cell r="G13">
            <v>46234</v>
          </cell>
          <cell r="H13">
            <v>46235</v>
          </cell>
          <cell r="I13">
            <v>46236</v>
          </cell>
          <cell r="J13">
            <v>46237</v>
          </cell>
          <cell r="K13">
            <v>46238</v>
          </cell>
          <cell r="L13">
            <v>46239</v>
          </cell>
          <cell r="M13">
            <v>46240</v>
          </cell>
          <cell r="N13">
            <v>46241</v>
          </cell>
          <cell r="O13">
            <v>46242</v>
          </cell>
          <cell r="P13">
            <v>46243</v>
          </cell>
          <cell r="Q13">
            <v>46244</v>
          </cell>
          <cell r="R13">
            <v>46245</v>
          </cell>
          <cell r="S13">
            <v>46246</v>
          </cell>
          <cell r="T13">
            <v>46247</v>
          </cell>
          <cell r="U13">
            <v>46248</v>
          </cell>
          <cell r="V13">
            <v>46249</v>
          </cell>
          <cell r="W13">
            <v>46250</v>
          </cell>
          <cell r="X13">
            <v>46251</v>
          </cell>
          <cell r="Y13">
            <v>46252</v>
          </cell>
          <cell r="Z13">
            <v>46253</v>
          </cell>
          <cell r="AA13">
            <v>46254</v>
          </cell>
          <cell r="AB13">
            <v>46255</v>
          </cell>
          <cell r="AC13">
            <v>46256</v>
          </cell>
          <cell r="AD13">
            <v>46257</v>
          </cell>
          <cell r="AE13">
            <v>46258</v>
          </cell>
          <cell r="AF13">
            <v>46259</v>
          </cell>
          <cell r="AG13">
            <v>46260</v>
          </cell>
          <cell r="AH13">
            <v>46261</v>
          </cell>
          <cell r="AI13">
            <v>46262</v>
          </cell>
          <cell r="AJ13">
            <v>46263</v>
          </cell>
          <cell r="AK13">
            <v>46264</v>
          </cell>
          <cell r="AL13">
            <v>46265</v>
          </cell>
          <cell r="AM13">
            <v>46266</v>
          </cell>
          <cell r="AN13">
            <v>46267</v>
          </cell>
          <cell r="AO13">
            <v>46268</v>
          </cell>
          <cell r="AP13">
            <v>46269</v>
          </cell>
          <cell r="AQ13">
            <v>46270</v>
          </cell>
          <cell r="AR13">
            <v>46271</v>
          </cell>
        </row>
        <row r="14">
          <cell r="C14">
            <v>46265</v>
          </cell>
          <cell r="D14">
            <v>46266</v>
          </cell>
          <cell r="E14">
            <v>46267</v>
          </cell>
          <cell r="F14">
            <v>46268</v>
          </cell>
          <cell r="G14">
            <v>46269</v>
          </cell>
          <cell r="H14">
            <v>46270</v>
          </cell>
          <cell r="I14">
            <v>46271</v>
          </cell>
          <cell r="J14">
            <v>46272</v>
          </cell>
          <cell r="K14">
            <v>46273</v>
          </cell>
          <cell r="L14">
            <v>46274</v>
          </cell>
          <cell r="M14">
            <v>46275</v>
          </cell>
          <cell r="N14">
            <v>46276</v>
          </cell>
          <cell r="O14">
            <v>46277</v>
          </cell>
          <cell r="P14">
            <v>46278</v>
          </cell>
          <cell r="Q14">
            <v>46279</v>
          </cell>
          <cell r="R14">
            <v>46280</v>
          </cell>
          <cell r="S14">
            <v>46281</v>
          </cell>
          <cell r="T14">
            <v>46282</v>
          </cell>
          <cell r="U14">
            <v>46283</v>
          </cell>
          <cell r="V14">
            <v>46284</v>
          </cell>
          <cell r="W14">
            <v>46285</v>
          </cell>
          <cell r="X14">
            <v>46286</v>
          </cell>
          <cell r="Y14">
            <v>46287</v>
          </cell>
          <cell r="Z14">
            <v>46288</v>
          </cell>
          <cell r="AA14">
            <v>46289</v>
          </cell>
          <cell r="AB14">
            <v>46290</v>
          </cell>
          <cell r="AC14">
            <v>46291</v>
          </cell>
          <cell r="AD14">
            <v>46292</v>
          </cell>
          <cell r="AE14">
            <v>46293</v>
          </cell>
          <cell r="AF14">
            <v>46294</v>
          </cell>
          <cell r="AG14">
            <v>46295</v>
          </cell>
          <cell r="AH14">
            <v>46296</v>
          </cell>
          <cell r="AI14">
            <v>46297</v>
          </cell>
          <cell r="AJ14">
            <v>46298</v>
          </cell>
          <cell r="AK14">
            <v>46299</v>
          </cell>
          <cell r="AL14">
            <v>46300</v>
          </cell>
          <cell r="AM14">
            <v>46301</v>
          </cell>
          <cell r="AN14">
            <v>46302</v>
          </cell>
          <cell r="AO14">
            <v>46303</v>
          </cell>
          <cell r="AP14">
            <v>46304</v>
          </cell>
          <cell r="AQ14">
            <v>46305</v>
          </cell>
          <cell r="AR14">
            <v>46306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I183"/>
  <sheetViews>
    <sheetView showGridLines="0" tabSelected="1" zoomScaleNormal="100" workbookViewId="0">
      <selection sqref="A1:XFD45"/>
    </sheetView>
  </sheetViews>
  <sheetFormatPr baseColWidth="10" defaultColWidth="0" defaultRowHeight="15" zeroHeight="1" x14ac:dyDescent="0.2"/>
  <cols>
    <col min="1" max="1" width="8.6640625" customWidth="1"/>
    <col min="2" max="2" width="20.1640625" customWidth="1"/>
    <col min="3" max="8" width="18.6640625" customWidth="1"/>
    <col min="9" max="9" width="8.6640625" customWidth="1"/>
    <col min="10" max="16384" width="11.5" hidden="1"/>
  </cols>
  <sheetData>
    <row r="1" spans="2:8" ht="36" customHeight="1" x14ac:dyDescent="0.2"/>
    <row r="2" spans="2:8" ht="75" customHeight="1" x14ac:dyDescent="0.2">
      <c r="B2" s="30">
        <v>46143</v>
      </c>
      <c r="C2" s="31"/>
      <c r="D2" s="31"/>
      <c r="E2" s="31"/>
      <c r="F2" s="31"/>
      <c r="G2" s="31"/>
      <c r="H2" s="32"/>
    </row>
    <row r="3" spans="2:8" ht="37.5" customHeight="1" x14ac:dyDescent="0.2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3" t="s">
        <v>6</v>
      </c>
    </row>
    <row r="4" spans="2:8" ht="24" x14ac:dyDescent="0.2">
      <c r="B4" s="8"/>
      <c r="C4" s="6"/>
      <c r="D4" s="6"/>
      <c r="E4" s="6"/>
      <c r="F4" s="24">
        <v>46143</v>
      </c>
      <c r="G4" s="24">
        <v>46144</v>
      </c>
      <c r="H4" s="25">
        <v>46145</v>
      </c>
    </row>
    <row r="5" spans="2:8" ht="51.75" customHeight="1" x14ac:dyDescent="0.2">
      <c r="B5" s="18"/>
      <c r="C5" s="14"/>
      <c r="D5" s="14"/>
      <c r="E5" s="14"/>
      <c r="F5" s="28"/>
      <c r="G5" s="27"/>
      <c r="H5" s="28"/>
    </row>
    <row r="6" spans="2:8" ht="24" x14ac:dyDescent="0.2">
      <c r="B6" s="24">
        <v>46146</v>
      </c>
      <c r="C6" s="24">
        <v>46147</v>
      </c>
      <c r="D6" s="24">
        <v>46148</v>
      </c>
      <c r="E6" s="24">
        <v>46149</v>
      </c>
      <c r="F6" s="24">
        <v>46150</v>
      </c>
      <c r="G6" s="24">
        <v>46151</v>
      </c>
      <c r="H6" s="25">
        <v>46152</v>
      </c>
    </row>
    <row r="7" spans="2:8" ht="51.75" customHeight="1" x14ac:dyDescent="0.2">
      <c r="B7" s="26"/>
      <c r="C7" s="28"/>
      <c r="D7" s="29"/>
      <c r="E7" s="27"/>
      <c r="F7" s="28"/>
      <c r="G7" s="27"/>
      <c r="H7" s="28"/>
    </row>
    <row r="8" spans="2:8" ht="24" x14ac:dyDescent="0.2">
      <c r="B8" s="24">
        <v>46153</v>
      </c>
      <c r="C8" s="24">
        <v>46154</v>
      </c>
      <c r="D8" s="24">
        <v>46155</v>
      </c>
      <c r="E8" s="24">
        <v>46156</v>
      </c>
      <c r="F8" s="24">
        <v>46157</v>
      </c>
      <c r="G8" s="24">
        <v>46158</v>
      </c>
      <c r="H8" s="25">
        <v>46159</v>
      </c>
    </row>
    <row r="9" spans="2:8" ht="51.75" customHeight="1" x14ac:dyDescent="0.2">
      <c r="B9" s="26"/>
      <c r="C9" s="28"/>
      <c r="D9" s="29"/>
      <c r="E9" s="27"/>
      <c r="F9" s="28"/>
      <c r="G9" s="27"/>
      <c r="H9" s="28"/>
    </row>
    <row r="10" spans="2:8" ht="24" x14ac:dyDescent="0.2">
      <c r="B10" s="24">
        <v>46160</v>
      </c>
      <c r="C10" s="24">
        <v>46161</v>
      </c>
      <c r="D10" s="24">
        <v>46162</v>
      </c>
      <c r="E10" s="24">
        <v>46163</v>
      </c>
      <c r="F10" s="24">
        <v>46164</v>
      </c>
      <c r="G10" s="20">
        <v>46165</v>
      </c>
      <c r="H10" s="22">
        <v>46166</v>
      </c>
    </row>
    <row r="11" spans="2:8" ht="51.75" customHeight="1" x14ac:dyDescent="0.2">
      <c r="B11" s="26"/>
      <c r="C11" s="28"/>
      <c r="D11" s="29"/>
      <c r="E11" s="27"/>
      <c r="F11" s="28"/>
      <c r="G11" s="23" t="s">
        <v>7</v>
      </c>
      <c r="H11" s="21"/>
    </row>
    <row r="12" spans="2:8" ht="24" x14ac:dyDescent="0.2">
      <c r="B12" s="22">
        <v>46167</v>
      </c>
      <c r="C12" s="22">
        <v>46168</v>
      </c>
      <c r="D12" s="22">
        <v>46169</v>
      </c>
      <c r="E12" s="22">
        <v>46170</v>
      </c>
      <c r="F12" s="22">
        <v>46171</v>
      </c>
      <c r="G12" s="22">
        <v>46172</v>
      </c>
      <c r="H12" s="22">
        <v>46173</v>
      </c>
    </row>
    <row r="13" spans="2:8" ht="61" customHeight="1" x14ac:dyDescent="0.2">
      <c r="B13" s="21"/>
      <c r="C13" s="21" t="s">
        <v>11</v>
      </c>
      <c r="D13" s="21" t="s">
        <v>8</v>
      </c>
      <c r="E13" s="21"/>
      <c r="F13" s="21"/>
      <c r="G13" s="21"/>
      <c r="H13" s="21"/>
    </row>
    <row r="14" spans="2:8" ht="24" x14ac:dyDescent="0.2">
      <c r="B14" s="8"/>
      <c r="C14" s="6"/>
      <c r="D14" s="6"/>
      <c r="E14" s="6"/>
      <c r="F14" s="6"/>
      <c r="G14" s="6"/>
      <c r="H14" s="7"/>
    </row>
    <row r="15" spans="2:8" ht="51.75" customHeight="1" x14ac:dyDescent="0.2">
      <c r="B15" s="9"/>
      <c r="C15" s="10"/>
      <c r="D15" s="10"/>
      <c r="E15" s="10"/>
      <c r="F15" s="10"/>
      <c r="G15" s="10"/>
      <c r="H15" s="11"/>
    </row>
    <row r="16" spans="2:8" ht="36" customHeight="1" x14ac:dyDescent="0.2"/>
    <row r="17" spans="2:8" ht="75" customHeight="1" x14ac:dyDescent="0.2">
      <c r="B17" s="30">
        <v>46174</v>
      </c>
      <c r="C17" s="31"/>
      <c r="D17" s="31"/>
      <c r="E17" s="31"/>
      <c r="F17" s="31"/>
      <c r="G17" s="31"/>
      <c r="H17" s="32"/>
    </row>
    <row r="18" spans="2:8" ht="37.5" customHeight="1" x14ac:dyDescent="0.2">
      <c r="B18" s="1" t="s">
        <v>0</v>
      </c>
      <c r="C18" s="2" t="s">
        <v>1</v>
      </c>
      <c r="D18" s="2" t="s">
        <v>2</v>
      </c>
      <c r="E18" s="2" t="s">
        <v>3</v>
      </c>
      <c r="F18" s="2" t="s">
        <v>4</v>
      </c>
      <c r="G18" s="2" t="s">
        <v>5</v>
      </c>
      <c r="H18" s="3" t="s">
        <v>6</v>
      </c>
    </row>
    <row r="19" spans="2:8" ht="24" x14ac:dyDescent="0.2">
      <c r="B19" s="22">
        <v>46174</v>
      </c>
      <c r="C19" s="22">
        <v>46175</v>
      </c>
      <c r="D19" s="22">
        <v>46176</v>
      </c>
      <c r="E19" s="22">
        <v>46177</v>
      </c>
      <c r="F19" s="22">
        <v>46178</v>
      </c>
      <c r="G19" s="22">
        <v>46179</v>
      </c>
      <c r="H19" s="22">
        <v>46180</v>
      </c>
    </row>
    <row r="20" spans="2:8" ht="51.75" customHeight="1" x14ac:dyDescent="0.2">
      <c r="B20" s="21" t="s">
        <v>10</v>
      </c>
      <c r="C20" s="21" t="s">
        <v>9</v>
      </c>
      <c r="D20" s="21" t="s">
        <v>12</v>
      </c>
      <c r="E20" s="21"/>
      <c r="F20" s="21"/>
      <c r="G20" s="21"/>
      <c r="H20" s="21"/>
    </row>
    <row r="21" spans="2:8" ht="24" x14ac:dyDescent="0.2">
      <c r="B21" s="22">
        <v>46181</v>
      </c>
      <c r="C21" s="22">
        <v>46182</v>
      </c>
      <c r="D21" s="22">
        <v>46183</v>
      </c>
      <c r="E21" s="22">
        <v>46184</v>
      </c>
      <c r="F21" s="22">
        <v>46185</v>
      </c>
      <c r="G21" s="22">
        <v>46186</v>
      </c>
      <c r="H21" s="22">
        <v>46187</v>
      </c>
    </row>
    <row r="22" spans="2:8" ht="51.75" customHeight="1" x14ac:dyDescent="0.2">
      <c r="B22" s="21"/>
      <c r="C22" s="21"/>
      <c r="D22" s="21" t="s">
        <v>13</v>
      </c>
      <c r="E22" s="21"/>
      <c r="F22" s="21"/>
      <c r="G22" s="21"/>
      <c r="H22" s="21"/>
    </row>
    <row r="23" spans="2:8" ht="24" x14ac:dyDescent="0.2">
      <c r="B23" s="22">
        <v>46188</v>
      </c>
      <c r="C23" s="22">
        <v>46189</v>
      </c>
      <c r="D23" s="22">
        <v>46190</v>
      </c>
      <c r="E23" s="22">
        <v>46191</v>
      </c>
      <c r="F23" s="22">
        <v>46192</v>
      </c>
      <c r="G23" s="22">
        <v>46193</v>
      </c>
      <c r="H23" s="22">
        <v>46194</v>
      </c>
    </row>
    <row r="24" spans="2:8" ht="51.75" customHeight="1" x14ac:dyDescent="0.2">
      <c r="B24" s="21"/>
      <c r="C24" s="21"/>
      <c r="D24" s="21" t="s">
        <v>14</v>
      </c>
      <c r="E24" s="21"/>
      <c r="F24" s="21"/>
      <c r="G24" s="21" t="s">
        <v>15</v>
      </c>
      <c r="H24" s="21"/>
    </row>
    <row r="25" spans="2:8" ht="24" x14ac:dyDescent="0.2">
      <c r="B25" s="20">
        <v>46195</v>
      </c>
      <c r="C25" s="5">
        <v>46196</v>
      </c>
      <c r="D25" s="5">
        <v>46197</v>
      </c>
      <c r="E25" s="5">
        <v>46198</v>
      </c>
      <c r="F25" s="5">
        <v>46199</v>
      </c>
      <c r="G25" s="5">
        <v>46200</v>
      </c>
      <c r="H25" s="16">
        <v>46201</v>
      </c>
    </row>
    <row r="26" spans="2:8" ht="51.75" customHeight="1" x14ac:dyDescent="0.2">
      <c r="B26" s="23" t="s">
        <v>16</v>
      </c>
      <c r="C26" s="13"/>
      <c r="D26" s="13"/>
      <c r="E26" s="13"/>
      <c r="F26" s="13"/>
      <c r="G26" s="13"/>
      <c r="H26" s="17"/>
    </row>
    <row r="27" spans="2:8" ht="24" x14ac:dyDescent="0.2">
      <c r="B27" s="4">
        <v>46202</v>
      </c>
      <c r="C27" s="5">
        <v>46203</v>
      </c>
      <c r="D27" s="6"/>
      <c r="E27" s="6"/>
      <c r="F27" s="6"/>
      <c r="G27" s="6"/>
      <c r="H27" s="7"/>
    </row>
    <row r="28" spans="2:8" ht="51.75" customHeight="1" x14ac:dyDescent="0.2">
      <c r="B28" s="12"/>
      <c r="C28" s="13"/>
      <c r="D28" s="14"/>
      <c r="E28" s="14"/>
      <c r="F28" s="14"/>
      <c r="G28" s="14"/>
      <c r="H28" s="15"/>
    </row>
    <row r="29" spans="2:8" ht="24" x14ac:dyDescent="0.2">
      <c r="B29" s="8"/>
      <c r="C29" s="6"/>
      <c r="D29" s="6"/>
      <c r="E29" s="6"/>
      <c r="F29" s="6"/>
      <c r="G29" s="6"/>
      <c r="H29" s="7"/>
    </row>
    <row r="30" spans="2:8" ht="51.75" customHeight="1" x14ac:dyDescent="0.2">
      <c r="B30" s="9"/>
      <c r="C30" s="10"/>
      <c r="D30" s="10"/>
      <c r="E30" s="10"/>
      <c r="F30" s="10"/>
      <c r="G30" s="10"/>
      <c r="H30" s="11"/>
    </row>
    <row r="31" spans="2:8" ht="36" customHeight="1" x14ac:dyDescent="0.2"/>
    <row r="32" spans="2:8" ht="75" customHeight="1" x14ac:dyDescent="0.2">
      <c r="B32" s="30">
        <v>46204</v>
      </c>
      <c r="C32" s="31"/>
      <c r="D32" s="31"/>
      <c r="E32" s="31"/>
      <c r="F32" s="31"/>
      <c r="G32" s="31"/>
      <c r="H32" s="32"/>
    </row>
    <row r="33" spans="2:8" ht="37.5" customHeight="1" x14ac:dyDescent="0.2">
      <c r="B33" s="1" t="s">
        <v>0</v>
      </c>
      <c r="C33" s="2" t="s">
        <v>1</v>
      </c>
      <c r="D33" s="2" t="s">
        <v>2</v>
      </c>
      <c r="E33" s="2" t="s">
        <v>3</v>
      </c>
      <c r="F33" s="2" t="s">
        <v>4</v>
      </c>
      <c r="G33" s="2" t="s">
        <v>5</v>
      </c>
      <c r="H33" s="3" t="s">
        <v>6</v>
      </c>
    </row>
    <row r="34" spans="2:8" ht="24" x14ac:dyDescent="0.2">
      <c r="B34" s="8"/>
      <c r="C34" s="6"/>
      <c r="D34" s="5">
        <v>46204</v>
      </c>
      <c r="E34" s="5">
        <v>46205</v>
      </c>
      <c r="F34" s="5">
        <v>46206</v>
      </c>
      <c r="G34" s="5">
        <v>46207</v>
      </c>
      <c r="H34" s="16">
        <v>46208</v>
      </c>
    </row>
    <row r="35" spans="2:8" ht="51.75" customHeight="1" x14ac:dyDescent="0.2">
      <c r="B35" s="18"/>
      <c r="C35" s="14"/>
      <c r="D35" s="13"/>
      <c r="E35" s="13"/>
      <c r="F35" s="13"/>
      <c r="G35" s="13"/>
      <c r="H35" s="17"/>
    </row>
    <row r="36" spans="2:8" ht="24" x14ac:dyDescent="0.2">
      <c r="B36" s="4">
        <v>46209</v>
      </c>
      <c r="C36" s="5">
        <v>46210</v>
      </c>
      <c r="D36" s="5">
        <v>46211</v>
      </c>
      <c r="E36" s="5">
        <v>46212</v>
      </c>
      <c r="F36" s="5">
        <v>46213</v>
      </c>
      <c r="G36" s="5">
        <v>46214</v>
      </c>
      <c r="H36" s="16">
        <v>46215</v>
      </c>
    </row>
    <row r="37" spans="2:8" ht="51.75" customHeight="1" x14ac:dyDescent="0.2">
      <c r="B37" s="12"/>
      <c r="C37" s="13"/>
      <c r="D37" s="13"/>
      <c r="E37" s="13"/>
      <c r="F37" s="13"/>
      <c r="G37" s="13"/>
      <c r="H37" s="17"/>
    </row>
    <row r="38" spans="2:8" ht="24" x14ac:dyDescent="0.2">
      <c r="B38" s="4">
        <v>46216</v>
      </c>
      <c r="C38" s="5">
        <v>46217</v>
      </c>
      <c r="D38" s="5">
        <v>46218</v>
      </c>
      <c r="E38" s="5">
        <v>46219</v>
      </c>
      <c r="F38" s="5">
        <v>46220</v>
      </c>
      <c r="G38" s="5">
        <v>46221</v>
      </c>
      <c r="H38" s="16">
        <v>46222</v>
      </c>
    </row>
    <row r="39" spans="2:8" ht="51.75" customHeight="1" x14ac:dyDescent="0.2">
      <c r="B39" s="12"/>
      <c r="C39" s="13"/>
      <c r="D39" s="13"/>
      <c r="E39" s="13"/>
      <c r="F39" s="13"/>
      <c r="G39" s="13"/>
      <c r="H39" s="17"/>
    </row>
    <row r="40" spans="2:8" ht="24" x14ac:dyDescent="0.2">
      <c r="B40" s="4">
        <v>46223</v>
      </c>
      <c r="C40" s="5">
        <v>46224</v>
      </c>
      <c r="D40" s="5">
        <v>46225</v>
      </c>
      <c r="E40" s="5">
        <v>46226</v>
      </c>
      <c r="F40" s="5">
        <v>46227</v>
      </c>
      <c r="G40" s="5">
        <v>46228</v>
      </c>
      <c r="H40" s="16">
        <v>46229</v>
      </c>
    </row>
    <row r="41" spans="2:8" ht="51.75" customHeight="1" x14ac:dyDescent="0.2">
      <c r="B41" s="12"/>
      <c r="C41" s="13"/>
      <c r="D41" s="13"/>
      <c r="E41" s="13"/>
      <c r="F41" s="13"/>
      <c r="G41" s="13"/>
      <c r="H41" s="17"/>
    </row>
    <row r="42" spans="2:8" ht="24" x14ac:dyDescent="0.2">
      <c r="B42" s="4">
        <v>46230</v>
      </c>
      <c r="C42" s="5">
        <v>46231</v>
      </c>
      <c r="D42" s="5">
        <v>46232</v>
      </c>
      <c r="E42" s="5">
        <v>46233</v>
      </c>
      <c r="F42" s="5">
        <v>46234</v>
      </c>
      <c r="G42" s="6"/>
      <c r="H42" s="7"/>
    </row>
    <row r="43" spans="2:8" ht="51.75" customHeight="1" x14ac:dyDescent="0.2">
      <c r="B43" s="12"/>
      <c r="C43" s="13"/>
      <c r="D43" s="13"/>
      <c r="E43" s="13"/>
      <c r="F43" s="13"/>
      <c r="G43" s="14"/>
      <c r="H43" s="15"/>
    </row>
    <row r="44" spans="2:8" ht="24" x14ac:dyDescent="0.2">
      <c r="B44" s="8"/>
      <c r="C44" s="6"/>
      <c r="D44" s="6"/>
      <c r="E44" s="6"/>
      <c r="F44" s="6"/>
      <c r="G44" s="6"/>
      <c r="H44" s="7"/>
    </row>
    <row r="45" spans="2:8" ht="51.75" customHeight="1" x14ac:dyDescent="0.2">
      <c r="B45" s="9"/>
      <c r="C45" s="10"/>
      <c r="D45" s="10"/>
      <c r="E45" s="10"/>
      <c r="F45" s="10"/>
      <c r="G45" s="10"/>
      <c r="H45" s="11"/>
    </row>
    <row r="46" spans="2:8" ht="36" customHeight="1" x14ac:dyDescent="0.2"/>
    <row r="47" spans="2:8" ht="75" customHeight="1" x14ac:dyDescent="0.2">
      <c r="B47" s="30">
        <v>46235</v>
      </c>
      <c r="C47" s="31"/>
      <c r="D47" s="31"/>
      <c r="E47" s="31"/>
      <c r="F47" s="31"/>
      <c r="G47" s="31"/>
      <c r="H47" s="32"/>
    </row>
    <row r="48" spans="2:8" ht="37.5" customHeight="1" x14ac:dyDescent="0.2">
      <c r="B48" s="1" t="s">
        <v>0</v>
      </c>
      <c r="C48" s="2" t="s">
        <v>1</v>
      </c>
      <c r="D48" s="2" t="s">
        <v>2</v>
      </c>
      <c r="E48" s="2" t="s">
        <v>3</v>
      </c>
      <c r="F48" s="2" t="s">
        <v>4</v>
      </c>
      <c r="G48" s="2" t="s">
        <v>5</v>
      </c>
      <c r="H48" s="3" t="s">
        <v>6</v>
      </c>
    </row>
    <row r="49" spans="2:8" ht="24" x14ac:dyDescent="0.2">
      <c r="B49" s="8"/>
      <c r="C49" s="6"/>
      <c r="D49" s="6"/>
      <c r="E49" s="6"/>
      <c r="F49" s="6"/>
      <c r="G49" s="5">
        <v>46235</v>
      </c>
      <c r="H49" s="16">
        <v>46236</v>
      </c>
    </row>
    <row r="50" spans="2:8" ht="51.75" customHeight="1" x14ac:dyDescent="0.2">
      <c r="B50" s="18"/>
      <c r="C50" s="14"/>
      <c r="D50" s="14"/>
      <c r="E50" s="14"/>
      <c r="F50" s="14"/>
      <c r="G50" s="13"/>
      <c r="H50" s="17"/>
    </row>
    <row r="51" spans="2:8" ht="24" x14ac:dyDescent="0.2">
      <c r="B51" s="4">
        <v>46237</v>
      </c>
      <c r="C51" s="5">
        <v>46238</v>
      </c>
      <c r="D51" s="5">
        <v>46239</v>
      </c>
      <c r="E51" s="5">
        <v>46240</v>
      </c>
      <c r="F51" s="5">
        <v>46241</v>
      </c>
      <c r="G51" s="5">
        <v>46242</v>
      </c>
      <c r="H51" s="16">
        <v>46243</v>
      </c>
    </row>
    <row r="52" spans="2:8" ht="51.75" customHeight="1" x14ac:dyDescent="0.2">
      <c r="B52" s="12"/>
      <c r="C52" s="13"/>
      <c r="D52" s="13"/>
      <c r="E52" s="13"/>
      <c r="F52" s="13"/>
      <c r="G52" s="13"/>
      <c r="H52" s="17"/>
    </row>
    <row r="53" spans="2:8" ht="24" x14ac:dyDescent="0.2">
      <c r="B53" s="4">
        <v>46244</v>
      </c>
      <c r="C53" s="5">
        <v>46245</v>
      </c>
      <c r="D53" s="5">
        <v>46246</v>
      </c>
      <c r="E53" s="5">
        <v>46247</v>
      </c>
      <c r="F53" s="5">
        <v>46248</v>
      </c>
      <c r="G53" s="5">
        <v>46249</v>
      </c>
      <c r="H53" s="16">
        <v>46250</v>
      </c>
    </row>
    <row r="54" spans="2:8" ht="51.75" customHeight="1" x14ac:dyDescent="0.2">
      <c r="B54" s="12"/>
      <c r="C54" s="13"/>
      <c r="D54" s="13"/>
      <c r="E54" s="13"/>
      <c r="F54" s="13"/>
      <c r="G54" s="13"/>
      <c r="H54" s="17"/>
    </row>
    <row r="55" spans="2:8" ht="24" x14ac:dyDescent="0.2">
      <c r="B55" s="4">
        <v>46251</v>
      </c>
      <c r="C55" s="5">
        <v>46252</v>
      </c>
      <c r="D55" s="5">
        <v>46253</v>
      </c>
      <c r="E55" s="5">
        <v>46254</v>
      </c>
      <c r="F55" s="5">
        <v>46255</v>
      </c>
      <c r="G55" s="5">
        <v>46256</v>
      </c>
      <c r="H55" s="16">
        <v>46257</v>
      </c>
    </row>
    <row r="56" spans="2:8" ht="51.75" customHeight="1" x14ac:dyDescent="0.2">
      <c r="B56" s="12"/>
      <c r="C56" s="13"/>
      <c r="D56" s="13"/>
      <c r="E56" s="13"/>
      <c r="F56" s="13"/>
      <c r="G56" s="13"/>
      <c r="H56" s="17"/>
    </row>
    <row r="57" spans="2:8" ht="24" x14ac:dyDescent="0.2">
      <c r="B57" s="4">
        <v>46258</v>
      </c>
      <c r="C57" s="5">
        <v>46259</v>
      </c>
      <c r="D57" s="5">
        <v>46260</v>
      </c>
      <c r="E57" s="5">
        <v>46261</v>
      </c>
      <c r="F57" s="5">
        <v>46262</v>
      </c>
      <c r="G57" s="5">
        <v>46263</v>
      </c>
      <c r="H57" s="16">
        <v>46264</v>
      </c>
    </row>
    <row r="58" spans="2:8" ht="51.75" customHeight="1" x14ac:dyDescent="0.2">
      <c r="B58" s="12"/>
      <c r="C58" s="13"/>
      <c r="D58" s="13"/>
      <c r="E58" s="13"/>
      <c r="F58" s="13"/>
      <c r="G58" s="13"/>
      <c r="H58" s="17"/>
    </row>
    <row r="59" spans="2:8" ht="24" x14ac:dyDescent="0.2">
      <c r="B59" s="4">
        <v>46265</v>
      </c>
      <c r="C59" s="6"/>
      <c r="D59" s="6"/>
      <c r="E59" s="6"/>
      <c r="F59" s="6"/>
      <c r="G59" s="6"/>
      <c r="H59" s="7"/>
    </row>
    <row r="60" spans="2:8" ht="51.75" customHeight="1" x14ac:dyDescent="0.2">
      <c r="B60" s="19"/>
      <c r="C60" s="10"/>
      <c r="D60" s="10"/>
      <c r="E60" s="10"/>
      <c r="F60" s="10"/>
      <c r="G60" s="10"/>
      <c r="H60" s="11"/>
    </row>
    <row r="61" spans="2:8" ht="36" customHeight="1" x14ac:dyDescent="0.2"/>
    <row r="62" spans="2:8" ht="75" customHeight="1" x14ac:dyDescent="0.2">
      <c r="B62" s="30">
        <v>46266</v>
      </c>
      <c r="C62" s="31"/>
      <c r="D62" s="31"/>
      <c r="E62" s="31"/>
      <c r="F62" s="31"/>
      <c r="G62" s="31"/>
      <c r="H62" s="32"/>
    </row>
    <row r="63" spans="2:8" ht="37.5" customHeight="1" x14ac:dyDescent="0.2">
      <c r="B63" s="1" t="s">
        <v>0</v>
      </c>
      <c r="C63" s="2" t="s">
        <v>1</v>
      </c>
      <c r="D63" s="2" t="s">
        <v>2</v>
      </c>
      <c r="E63" s="2" t="s">
        <v>3</v>
      </c>
      <c r="F63" s="2" t="s">
        <v>4</v>
      </c>
      <c r="G63" s="2" t="s">
        <v>5</v>
      </c>
      <c r="H63" s="3" t="s">
        <v>6</v>
      </c>
    </row>
    <row r="64" spans="2:8" ht="24" x14ac:dyDescent="0.2">
      <c r="B64" s="8"/>
      <c r="C64" s="5">
        <v>46266</v>
      </c>
      <c r="D64" s="5">
        <v>46267</v>
      </c>
      <c r="E64" s="5">
        <v>46268</v>
      </c>
      <c r="F64" s="5">
        <v>46269</v>
      </c>
      <c r="G64" s="5">
        <v>46270</v>
      </c>
      <c r="H64" s="16">
        <v>46271</v>
      </c>
    </row>
    <row r="65" spans="2:8" ht="51.75" customHeight="1" x14ac:dyDescent="0.2">
      <c r="B65" s="18"/>
      <c r="C65" s="13"/>
      <c r="D65" s="13"/>
      <c r="E65" s="13"/>
      <c r="F65" s="13"/>
      <c r="G65" s="13"/>
      <c r="H65" s="17"/>
    </row>
    <row r="66" spans="2:8" ht="24" x14ac:dyDescent="0.2">
      <c r="B66" s="4">
        <v>46272</v>
      </c>
      <c r="C66" s="5">
        <v>46273</v>
      </c>
      <c r="D66" s="5">
        <v>46274</v>
      </c>
      <c r="E66" s="5">
        <v>46275</v>
      </c>
      <c r="F66" s="5">
        <v>46276</v>
      </c>
      <c r="G66" s="5">
        <v>46277</v>
      </c>
      <c r="H66" s="16">
        <v>46278</v>
      </c>
    </row>
    <row r="67" spans="2:8" ht="51.75" customHeight="1" x14ac:dyDescent="0.2">
      <c r="B67" s="12"/>
      <c r="C67" s="13"/>
      <c r="D67" s="13"/>
      <c r="E67" s="13"/>
      <c r="F67" s="13"/>
      <c r="G67" s="13"/>
      <c r="H67" s="17"/>
    </row>
    <row r="68" spans="2:8" ht="24" x14ac:dyDescent="0.2">
      <c r="B68" s="4">
        <v>46279</v>
      </c>
      <c r="C68" s="5">
        <v>46280</v>
      </c>
      <c r="D68" s="5">
        <v>46281</v>
      </c>
      <c r="E68" s="5">
        <v>46282</v>
      </c>
      <c r="F68" s="5">
        <v>46283</v>
      </c>
      <c r="G68" s="5">
        <v>46284</v>
      </c>
      <c r="H68" s="16">
        <v>46285</v>
      </c>
    </row>
    <row r="69" spans="2:8" ht="51.75" customHeight="1" x14ac:dyDescent="0.2">
      <c r="B69" s="12"/>
      <c r="C69" s="13"/>
      <c r="D69" s="13"/>
      <c r="E69" s="13"/>
      <c r="F69" s="13"/>
      <c r="G69" s="13"/>
      <c r="H69" s="17"/>
    </row>
    <row r="70" spans="2:8" ht="24" x14ac:dyDescent="0.2">
      <c r="B70" s="4">
        <v>46286</v>
      </c>
      <c r="C70" s="5">
        <v>46287</v>
      </c>
      <c r="D70" s="5">
        <v>46288</v>
      </c>
      <c r="E70" s="5">
        <v>46289</v>
      </c>
      <c r="F70" s="5">
        <v>46290</v>
      </c>
      <c r="G70" s="5">
        <v>46291</v>
      </c>
      <c r="H70" s="16">
        <v>46292</v>
      </c>
    </row>
    <row r="71" spans="2:8" ht="51.75" customHeight="1" x14ac:dyDescent="0.2">
      <c r="B71" s="12"/>
      <c r="C71" s="13"/>
      <c r="D71" s="13"/>
      <c r="E71" s="13"/>
      <c r="F71" s="13"/>
      <c r="G71" s="13"/>
      <c r="H71" s="17"/>
    </row>
    <row r="72" spans="2:8" ht="24" x14ac:dyDescent="0.2">
      <c r="B72" s="4">
        <v>46293</v>
      </c>
      <c r="C72" s="5">
        <v>46294</v>
      </c>
      <c r="D72" s="5">
        <v>46295</v>
      </c>
      <c r="E72" s="6"/>
      <c r="F72" s="6"/>
      <c r="G72" s="6"/>
      <c r="H72" s="7"/>
    </row>
    <row r="73" spans="2:8" ht="51.75" customHeight="1" x14ac:dyDescent="0.2">
      <c r="B73" s="12"/>
      <c r="C73" s="13"/>
      <c r="D73" s="13"/>
      <c r="E73" s="14"/>
      <c r="F73" s="14"/>
      <c r="G73" s="14"/>
      <c r="H73" s="15"/>
    </row>
    <row r="74" spans="2:8" ht="24" x14ac:dyDescent="0.2">
      <c r="B74" s="8"/>
      <c r="C74" s="6"/>
      <c r="D74" s="6"/>
      <c r="E74" s="6"/>
      <c r="F74" s="6"/>
      <c r="G74" s="6"/>
      <c r="H74" s="7"/>
    </row>
    <row r="75" spans="2:8" ht="51.75" customHeight="1" x14ac:dyDescent="0.2">
      <c r="B75" s="9"/>
      <c r="C75" s="10"/>
      <c r="D75" s="10"/>
      <c r="E75" s="10"/>
      <c r="F75" s="10"/>
      <c r="G75" s="10"/>
      <c r="H75" s="11"/>
    </row>
    <row r="76" spans="2:8" ht="36" customHeight="1" x14ac:dyDescent="0.2"/>
    <row r="77" spans="2:8" ht="75" customHeight="1" x14ac:dyDescent="0.2">
      <c r="B77" s="30">
        <v>46296</v>
      </c>
      <c r="C77" s="31"/>
      <c r="D77" s="31"/>
      <c r="E77" s="31"/>
      <c r="F77" s="31"/>
      <c r="G77" s="31"/>
      <c r="H77" s="32"/>
    </row>
    <row r="78" spans="2:8" ht="37.5" customHeight="1" x14ac:dyDescent="0.2">
      <c r="B78" s="1" t="s">
        <v>0</v>
      </c>
      <c r="C78" s="2" t="s">
        <v>1</v>
      </c>
      <c r="D78" s="2" t="s">
        <v>2</v>
      </c>
      <c r="E78" s="2" t="s">
        <v>3</v>
      </c>
      <c r="F78" s="2" t="s">
        <v>4</v>
      </c>
      <c r="G78" s="2" t="s">
        <v>5</v>
      </c>
      <c r="H78" s="3" t="s">
        <v>6</v>
      </c>
    </row>
    <row r="79" spans="2:8" ht="24" x14ac:dyDescent="0.2">
      <c r="B79" s="8"/>
      <c r="C79" s="6"/>
      <c r="D79" s="6"/>
      <c r="E79" s="5">
        <v>46296</v>
      </c>
      <c r="F79" s="5">
        <v>46297</v>
      </c>
      <c r="G79" s="5">
        <v>46298</v>
      </c>
      <c r="H79" s="16">
        <v>46299</v>
      </c>
    </row>
    <row r="80" spans="2:8" ht="51.75" customHeight="1" x14ac:dyDescent="0.2">
      <c r="B80" s="18"/>
      <c r="C80" s="14"/>
      <c r="D80" s="14"/>
      <c r="E80" s="13"/>
      <c r="F80" s="13"/>
      <c r="G80" s="13"/>
      <c r="H80" s="17"/>
    </row>
    <row r="81" spans="2:8" ht="24" x14ac:dyDescent="0.2">
      <c r="B81" s="4">
        <v>46300</v>
      </c>
      <c r="C81" s="5">
        <v>46301</v>
      </c>
      <c r="D81" s="5">
        <v>46302</v>
      </c>
      <c r="E81" s="5">
        <v>46303</v>
      </c>
      <c r="F81" s="5">
        <v>46304</v>
      </c>
      <c r="G81" s="5">
        <v>46305</v>
      </c>
      <c r="H81" s="16">
        <v>46306</v>
      </c>
    </row>
    <row r="82" spans="2:8" ht="51.75" customHeight="1" x14ac:dyDescent="0.2">
      <c r="B82" s="12"/>
      <c r="C82" s="13"/>
      <c r="D82" s="13"/>
      <c r="E82" s="13"/>
      <c r="F82" s="13"/>
      <c r="G82" s="13"/>
      <c r="H82" s="17"/>
    </row>
    <row r="83" spans="2:8" ht="24" x14ac:dyDescent="0.2">
      <c r="B83" s="4">
        <v>46307</v>
      </c>
      <c r="C83" s="5">
        <v>46308</v>
      </c>
      <c r="D83" s="5">
        <v>46309</v>
      </c>
      <c r="E83" s="5">
        <v>46310</v>
      </c>
      <c r="F83" s="5">
        <v>46311</v>
      </c>
      <c r="G83" s="5">
        <v>46312</v>
      </c>
      <c r="H83" s="16">
        <v>46313</v>
      </c>
    </row>
    <row r="84" spans="2:8" ht="51.75" customHeight="1" x14ac:dyDescent="0.2">
      <c r="B84" s="12"/>
      <c r="C84" s="13"/>
      <c r="D84" s="13"/>
      <c r="E84" s="13"/>
      <c r="F84" s="13"/>
      <c r="G84" s="13"/>
      <c r="H84" s="17"/>
    </row>
    <row r="85" spans="2:8" ht="24" x14ac:dyDescent="0.2">
      <c r="B85" s="4">
        <v>46314</v>
      </c>
      <c r="C85" s="5">
        <v>46315</v>
      </c>
      <c r="D85" s="5">
        <v>46316</v>
      </c>
      <c r="E85" s="5">
        <v>46317</v>
      </c>
      <c r="F85" s="5">
        <v>46318</v>
      </c>
      <c r="G85" s="5">
        <v>46319</v>
      </c>
      <c r="H85" s="16">
        <v>46320</v>
      </c>
    </row>
    <row r="86" spans="2:8" ht="51.75" customHeight="1" x14ac:dyDescent="0.2">
      <c r="B86" s="12"/>
      <c r="C86" s="13"/>
      <c r="D86" s="13"/>
      <c r="E86" s="13"/>
      <c r="F86" s="13"/>
      <c r="G86" s="13"/>
      <c r="H86" s="17"/>
    </row>
    <row r="87" spans="2:8" ht="24" x14ac:dyDescent="0.2">
      <c r="B87" s="4">
        <v>46321</v>
      </c>
      <c r="C87" s="5">
        <v>46322</v>
      </c>
      <c r="D87" s="5">
        <v>46323</v>
      </c>
      <c r="E87" s="5">
        <v>46324</v>
      </c>
      <c r="F87" s="5">
        <v>46325</v>
      </c>
      <c r="G87" s="5">
        <v>46326</v>
      </c>
      <c r="H87" s="7"/>
    </row>
    <row r="88" spans="2:8" ht="51.75" customHeight="1" x14ac:dyDescent="0.2">
      <c r="B88" s="12"/>
      <c r="C88" s="13"/>
      <c r="D88" s="13"/>
      <c r="E88" s="13"/>
      <c r="F88" s="13"/>
      <c r="G88" s="13"/>
      <c r="H88" s="15"/>
    </row>
    <row r="89" spans="2:8" ht="24" x14ac:dyDescent="0.2">
      <c r="B89" s="8"/>
      <c r="C89" s="6"/>
      <c r="D89" s="6"/>
      <c r="E89" s="6"/>
      <c r="F89" s="6"/>
      <c r="G89" s="6"/>
      <c r="H89" s="7"/>
    </row>
    <row r="90" spans="2:8" ht="51.75" customHeight="1" x14ac:dyDescent="0.2">
      <c r="B90" s="9"/>
      <c r="C90" s="10"/>
      <c r="D90" s="10"/>
      <c r="E90" s="10"/>
      <c r="F90" s="10"/>
      <c r="G90" s="10"/>
      <c r="H90" s="11"/>
    </row>
    <row r="91" spans="2:8" ht="36" customHeight="1" x14ac:dyDescent="0.2"/>
    <row r="92" spans="2:8" ht="75" customHeight="1" x14ac:dyDescent="0.2">
      <c r="B92" s="30">
        <v>46327</v>
      </c>
      <c r="C92" s="31"/>
      <c r="D92" s="31"/>
      <c r="E92" s="31"/>
      <c r="F92" s="31"/>
      <c r="G92" s="31"/>
      <c r="H92" s="32"/>
    </row>
    <row r="93" spans="2:8" ht="37.5" customHeight="1" x14ac:dyDescent="0.2">
      <c r="B93" s="1" t="s">
        <v>0</v>
      </c>
      <c r="C93" s="2" t="s">
        <v>1</v>
      </c>
      <c r="D93" s="2" t="s">
        <v>2</v>
      </c>
      <c r="E93" s="2" t="s">
        <v>3</v>
      </c>
      <c r="F93" s="2" t="s">
        <v>4</v>
      </c>
      <c r="G93" s="2" t="s">
        <v>5</v>
      </c>
      <c r="H93" s="3" t="s">
        <v>6</v>
      </c>
    </row>
    <row r="94" spans="2:8" ht="24" x14ac:dyDescent="0.2">
      <c r="B94" s="8"/>
      <c r="C94" s="6"/>
      <c r="D94" s="6"/>
      <c r="E94" s="6"/>
      <c r="F94" s="6"/>
      <c r="G94" s="6"/>
      <c r="H94" s="16">
        <v>46327</v>
      </c>
    </row>
    <row r="95" spans="2:8" ht="51.75" customHeight="1" x14ac:dyDescent="0.2">
      <c r="B95" s="18"/>
      <c r="C95" s="14"/>
      <c r="D95" s="14"/>
      <c r="E95" s="14"/>
      <c r="F95" s="14"/>
      <c r="G95" s="14"/>
      <c r="H95" s="17"/>
    </row>
    <row r="96" spans="2:8" ht="24" x14ac:dyDescent="0.2">
      <c r="B96" s="4">
        <v>46328</v>
      </c>
      <c r="C96" s="5">
        <v>46329</v>
      </c>
      <c r="D96" s="5">
        <v>46330</v>
      </c>
      <c r="E96" s="5">
        <v>46331</v>
      </c>
      <c r="F96" s="5">
        <v>46332</v>
      </c>
      <c r="G96" s="5">
        <v>46333</v>
      </c>
      <c r="H96" s="16">
        <v>46334</v>
      </c>
    </row>
    <row r="97" spans="2:8" ht="51.75" customHeight="1" x14ac:dyDescent="0.2">
      <c r="B97" s="12"/>
      <c r="C97" s="13"/>
      <c r="D97" s="13"/>
      <c r="E97" s="13"/>
      <c r="F97" s="13"/>
      <c r="G97" s="13"/>
      <c r="H97" s="17"/>
    </row>
    <row r="98" spans="2:8" ht="24" x14ac:dyDescent="0.2">
      <c r="B98" s="4">
        <v>46335</v>
      </c>
      <c r="C98" s="5">
        <v>46336</v>
      </c>
      <c r="D98" s="5">
        <v>46337</v>
      </c>
      <c r="E98" s="5">
        <v>46338</v>
      </c>
      <c r="F98" s="5">
        <v>46339</v>
      </c>
      <c r="G98" s="5">
        <v>46340</v>
      </c>
      <c r="H98" s="16">
        <v>46341</v>
      </c>
    </row>
    <row r="99" spans="2:8" ht="51.75" customHeight="1" x14ac:dyDescent="0.2">
      <c r="B99" s="12"/>
      <c r="C99" s="13"/>
      <c r="D99" s="13"/>
      <c r="E99" s="13"/>
      <c r="F99" s="13"/>
      <c r="G99" s="13"/>
      <c r="H99" s="17"/>
    </row>
    <row r="100" spans="2:8" ht="24" x14ac:dyDescent="0.2">
      <c r="B100" s="4">
        <v>46342</v>
      </c>
      <c r="C100" s="5">
        <v>46343</v>
      </c>
      <c r="D100" s="5">
        <v>46344</v>
      </c>
      <c r="E100" s="5">
        <v>46345</v>
      </c>
      <c r="F100" s="5">
        <v>46346</v>
      </c>
      <c r="G100" s="5">
        <v>46347</v>
      </c>
      <c r="H100" s="16">
        <v>46348</v>
      </c>
    </row>
    <row r="101" spans="2:8" ht="51.75" customHeight="1" x14ac:dyDescent="0.2">
      <c r="B101" s="12"/>
      <c r="C101" s="13"/>
      <c r="D101" s="13"/>
      <c r="E101" s="13"/>
      <c r="F101" s="13"/>
      <c r="G101" s="13"/>
      <c r="H101" s="17"/>
    </row>
    <row r="102" spans="2:8" ht="24" x14ac:dyDescent="0.2">
      <c r="B102" s="4">
        <v>46349</v>
      </c>
      <c r="C102" s="5">
        <v>46350</v>
      </c>
      <c r="D102" s="5">
        <v>46351</v>
      </c>
      <c r="E102" s="5">
        <v>46352</v>
      </c>
      <c r="F102" s="5">
        <v>46353</v>
      </c>
      <c r="G102" s="5">
        <v>46354</v>
      </c>
      <c r="H102" s="16">
        <v>46355</v>
      </c>
    </row>
    <row r="103" spans="2:8" ht="51.75" customHeight="1" x14ac:dyDescent="0.2">
      <c r="B103" s="12"/>
      <c r="C103" s="13"/>
      <c r="D103" s="13"/>
      <c r="E103" s="13"/>
      <c r="F103" s="13"/>
      <c r="G103" s="13"/>
      <c r="H103" s="17"/>
    </row>
    <row r="104" spans="2:8" ht="24" x14ac:dyDescent="0.2">
      <c r="B104" s="4">
        <v>46356</v>
      </c>
      <c r="C104" s="6"/>
      <c r="D104" s="6"/>
      <c r="E104" s="6"/>
      <c r="F104" s="6"/>
      <c r="G104" s="6"/>
      <c r="H104" s="7"/>
    </row>
    <row r="105" spans="2:8" ht="51.75" customHeight="1" x14ac:dyDescent="0.2">
      <c r="B105" s="19"/>
      <c r="C105" s="10"/>
      <c r="D105" s="10"/>
      <c r="E105" s="10"/>
      <c r="F105" s="10"/>
      <c r="G105" s="10"/>
      <c r="H105" s="11"/>
    </row>
    <row r="106" spans="2:8" ht="36" customHeight="1" x14ac:dyDescent="0.2"/>
    <row r="107" spans="2:8" ht="75" customHeight="1" x14ac:dyDescent="0.2">
      <c r="B107" s="30">
        <v>46357</v>
      </c>
      <c r="C107" s="31"/>
      <c r="D107" s="31"/>
      <c r="E107" s="31"/>
      <c r="F107" s="31"/>
      <c r="G107" s="31"/>
      <c r="H107" s="32"/>
    </row>
    <row r="108" spans="2:8" ht="37.5" customHeight="1" x14ac:dyDescent="0.2">
      <c r="B108" s="1" t="s">
        <v>0</v>
      </c>
      <c r="C108" s="2" t="s">
        <v>1</v>
      </c>
      <c r="D108" s="2" t="s">
        <v>2</v>
      </c>
      <c r="E108" s="2" t="s">
        <v>3</v>
      </c>
      <c r="F108" s="2" t="s">
        <v>4</v>
      </c>
      <c r="G108" s="2" t="s">
        <v>5</v>
      </c>
      <c r="H108" s="3" t="s">
        <v>6</v>
      </c>
    </row>
    <row r="109" spans="2:8" ht="24" x14ac:dyDescent="0.2">
      <c r="B109" s="8"/>
      <c r="C109" s="5">
        <v>46357</v>
      </c>
      <c r="D109" s="5">
        <v>46358</v>
      </c>
      <c r="E109" s="5">
        <v>46359</v>
      </c>
      <c r="F109" s="5">
        <v>46360</v>
      </c>
      <c r="G109" s="5">
        <v>46361</v>
      </c>
      <c r="H109" s="16">
        <v>46362</v>
      </c>
    </row>
    <row r="110" spans="2:8" ht="51.75" customHeight="1" x14ac:dyDescent="0.2">
      <c r="B110" s="18"/>
      <c r="C110" s="13"/>
      <c r="D110" s="13"/>
      <c r="E110" s="13"/>
      <c r="F110" s="13"/>
      <c r="G110" s="13"/>
      <c r="H110" s="17"/>
    </row>
    <row r="111" spans="2:8" ht="24" x14ac:dyDescent="0.2">
      <c r="B111" s="4">
        <v>46363</v>
      </c>
      <c r="C111" s="5">
        <v>46364</v>
      </c>
      <c r="D111" s="5">
        <v>46365</v>
      </c>
      <c r="E111" s="5">
        <v>46366</v>
      </c>
      <c r="F111" s="5">
        <v>46367</v>
      </c>
      <c r="G111" s="5">
        <v>46368</v>
      </c>
      <c r="H111" s="16">
        <v>46369</v>
      </c>
    </row>
    <row r="112" spans="2:8" ht="51.75" customHeight="1" x14ac:dyDescent="0.2">
      <c r="B112" s="12"/>
      <c r="C112" s="13"/>
      <c r="D112" s="13"/>
      <c r="E112" s="13"/>
      <c r="F112" s="13"/>
      <c r="G112" s="13"/>
      <c r="H112" s="17"/>
    </row>
    <row r="113" spans="2:8" ht="24" x14ac:dyDescent="0.2">
      <c r="B113" s="4">
        <v>46370</v>
      </c>
      <c r="C113" s="5">
        <v>46371</v>
      </c>
      <c r="D113" s="5">
        <v>46372</v>
      </c>
      <c r="E113" s="5">
        <v>46373</v>
      </c>
      <c r="F113" s="5">
        <v>46374</v>
      </c>
      <c r="G113" s="5">
        <v>46375</v>
      </c>
      <c r="H113" s="16">
        <v>46376</v>
      </c>
    </row>
    <row r="114" spans="2:8" ht="51.75" customHeight="1" x14ac:dyDescent="0.2">
      <c r="B114" s="12"/>
      <c r="C114" s="13"/>
      <c r="D114" s="13"/>
      <c r="E114" s="13"/>
      <c r="F114" s="13"/>
      <c r="G114" s="13"/>
      <c r="H114" s="17"/>
    </row>
    <row r="115" spans="2:8" ht="24" x14ac:dyDescent="0.2">
      <c r="B115" s="4">
        <v>46377</v>
      </c>
      <c r="C115" s="5">
        <v>46378</v>
      </c>
      <c r="D115" s="5">
        <v>46379</v>
      </c>
      <c r="E115" s="5">
        <v>46380</v>
      </c>
      <c r="F115" s="5">
        <v>46381</v>
      </c>
      <c r="G115" s="5">
        <v>46382</v>
      </c>
      <c r="H115" s="16">
        <v>46383</v>
      </c>
    </row>
    <row r="116" spans="2:8" ht="51.75" customHeight="1" x14ac:dyDescent="0.2">
      <c r="B116" s="12"/>
      <c r="C116" s="13"/>
      <c r="D116" s="13"/>
      <c r="E116" s="13"/>
      <c r="F116" s="13"/>
      <c r="G116" s="13"/>
      <c r="H116" s="17"/>
    </row>
    <row r="117" spans="2:8" ht="24" x14ac:dyDescent="0.2">
      <c r="B117" s="4">
        <v>46384</v>
      </c>
      <c r="C117" s="5">
        <v>46385</v>
      </c>
      <c r="D117" s="5">
        <v>46386</v>
      </c>
      <c r="E117" s="5">
        <v>46387</v>
      </c>
      <c r="F117" s="6"/>
      <c r="G117" s="6"/>
      <c r="H117" s="7"/>
    </row>
    <row r="118" spans="2:8" ht="51.75" customHeight="1" x14ac:dyDescent="0.2">
      <c r="B118" s="12"/>
      <c r="C118" s="13"/>
      <c r="D118" s="13"/>
      <c r="E118" s="13"/>
      <c r="F118" s="14"/>
      <c r="G118" s="14"/>
      <c r="H118" s="15"/>
    </row>
    <row r="119" spans="2:8" ht="24" x14ac:dyDescent="0.2">
      <c r="B119" s="8"/>
      <c r="C119" s="6"/>
      <c r="D119" s="6"/>
      <c r="E119" s="6"/>
      <c r="F119" s="6"/>
      <c r="G119" s="6"/>
      <c r="H119" s="7"/>
    </row>
    <row r="120" spans="2:8" ht="51.75" customHeight="1" x14ac:dyDescent="0.2">
      <c r="B120" s="9"/>
      <c r="C120" s="10"/>
      <c r="D120" s="10"/>
      <c r="E120" s="10"/>
      <c r="F120" s="10"/>
      <c r="G120" s="10"/>
      <c r="H120" s="11"/>
    </row>
    <row r="121" spans="2:8" x14ac:dyDescent="0.2"/>
    <row r="122" spans="2:8" x14ac:dyDescent="0.2"/>
    <row r="123" spans="2:8" x14ac:dyDescent="0.2"/>
    <row r="124" spans="2:8" x14ac:dyDescent="0.2"/>
    <row r="125" spans="2:8" x14ac:dyDescent="0.2"/>
    <row r="126" spans="2:8" x14ac:dyDescent="0.2"/>
    <row r="127" spans="2:8" x14ac:dyDescent="0.2"/>
    <row r="128" spans="2: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51" x14ac:dyDescent="0.2"/>
    <row r="166" x14ac:dyDescent="0.2"/>
    <row r="167" x14ac:dyDescent="0.2"/>
    <row r="182" x14ac:dyDescent="0.2"/>
    <row r="183" x14ac:dyDescent="0.2"/>
  </sheetData>
  <mergeCells count="8">
    <mergeCell ref="B92:H92"/>
    <mergeCell ref="B107:H107"/>
    <mergeCell ref="B2:H2"/>
    <mergeCell ref="B17:H17"/>
    <mergeCell ref="B32:H32"/>
    <mergeCell ref="B47:H47"/>
    <mergeCell ref="B62:H62"/>
    <mergeCell ref="B77:H77"/>
  </mergeCells>
  <conditionalFormatting sqref="B34:H45 B49:H60 B64:H75 B79:H90 B94:H105 B109:H120 B4:H15 B19:H30">
    <cfRule type="expression" dxfId="11" priority="1">
      <formula>IFERROR(INDEX(DiasCategorias, B4-FechaInicio+1),0)=1</formula>
    </cfRule>
    <cfRule type="expression" dxfId="10" priority="2">
      <formula>IFERROR(INDEX(DiasCategorias, B4-FechaInicio+1),0)=2</formula>
    </cfRule>
    <cfRule type="expression" dxfId="9" priority="3">
      <formula>IFERROR(INDEX(DiasCategorias, B4-FechaInicio+1),0)=3</formula>
    </cfRule>
    <cfRule type="expression" dxfId="8" priority="4">
      <formula>IFERROR(INDEX(DiasCategorias, B4-FechaInicio+1),0)=4</formula>
    </cfRule>
    <cfRule type="expression" dxfId="7" priority="5">
      <formula>IFERROR(INDEX(DiasCategorias, B4-FechaInicio+1),0)=5</formula>
    </cfRule>
    <cfRule type="expression" dxfId="6" priority="6">
      <formula>IFERROR(INDEX(DiasCategorias, B4-FechaInicio+1),0)=6</formula>
    </cfRule>
    <cfRule type="expression" dxfId="5" priority="7">
      <formula>IFERROR(INDEX(DiasCategorias, B4-FechaInicio+1),0)=7</formula>
    </cfRule>
    <cfRule type="expression" dxfId="4" priority="8">
      <formula>IFERROR(INDEX(DiasCategorias, B4-FechaInicio+1),0)=8</formula>
    </cfRule>
    <cfRule type="expression" dxfId="3" priority="9">
      <formula>IFERROR(INDEX(DiasCategorias, B4-FechaInicio+1),0)=9</formula>
    </cfRule>
    <cfRule type="expression" dxfId="2" priority="10">
      <formula>IFERROR(INDEX(DiasCategorias, B4-FechaInicio+1),0)=10</formula>
    </cfRule>
    <cfRule type="expression" dxfId="1" priority="11">
      <formula>IFERROR(INDEX(DiasCategorias, B4-FechaInicio+1),0)=11</formula>
    </cfRule>
    <cfRule type="expression" dxfId="0" priority="12">
      <formula>IFERROR(INDEX(DiasCategorias, B4-FechaInicio+1),0)=12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Mensual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Jeferson Marin Fernandez</cp:lastModifiedBy>
  <cp:lastPrinted>2015-10-01T03:46:54Z</cp:lastPrinted>
  <dcterms:created xsi:type="dcterms:W3CDTF">2013-10-01T17:44:48Z</dcterms:created>
  <dcterms:modified xsi:type="dcterms:W3CDTF">2026-06-23T16:21:16Z</dcterms:modified>
</cp:coreProperties>
</file>